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0949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sz val="10"/>
            <rFont val="宋体"/>
            <charset val="134"/>
          </rPr>
          <t>无统一社会信用代码，使用组织机构代码代替</t>
        </r>
      </text>
    </comment>
    <comment ref="D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例如：玄武区</t>
        </r>
      </text>
    </comment>
    <comment ref="E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例如：玄武区</t>
        </r>
      </text>
    </comment>
  </commentList>
</comments>
</file>

<file path=xl/sharedStrings.xml><?xml version="1.0" encoding="utf-8"?>
<sst xmlns="http://schemas.openxmlformats.org/spreadsheetml/2006/main" count="156" uniqueCount="96">
  <si>
    <t>序号</t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</si>
  <si>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单位名称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</si>
  <si>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统一社会信用代码（或组织机构代码）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</si>
  <si>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行政辖区（市）</t>
    </r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</si>
  <si>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行政辖区（县）</t>
    </r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</si>
  <si>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单位地址</t>
    </r>
  </si>
  <si>
    <t>丰县安利加油站</t>
  </si>
  <si>
    <t>91320321L01705398F</t>
  </si>
  <si>
    <t>徐州市</t>
  </si>
  <si>
    <t>丰县</t>
  </si>
  <si>
    <t>欢口镇238省道西侧</t>
  </si>
  <si>
    <t>丰县常店供销加油点</t>
  </si>
  <si>
    <t>91320321L00783968P</t>
  </si>
  <si>
    <t>丰县常店镇南</t>
  </si>
  <si>
    <t>丰县常店乡加油站</t>
  </si>
  <si>
    <t>91320321735308065Q</t>
  </si>
  <si>
    <t>常店乡321省道南侧</t>
  </si>
  <si>
    <t>丰县常店褚庄加油点</t>
  </si>
  <si>
    <t>91320321L007926109</t>
  </si>
  <si>
    <t>丰县褚庄</t>
  </si>
  <si>
    <t>丰县单楼供销加油站</t>
  </si>
  <si>
    <t>913203217394296572</t>
  </si>
  <si>
    <t>305县道北侧</t>
  </si>
  <si>
    <t>丰县单楼农机加油点</t>
  </si>
  <si>
    <t>91320321561841459T</t>
  </si>
  <si>
    <t>丰县王沟镇单楼街南侧</t>
  </si>
  <si>
    <t>丰县范楼加油点</t>
  </si>
  <si>
    <t>91320321L00783984D</t>
  </si>
  <si>
    <t>丰县范楼镇驻地</t>
  </si>
  <si>
    <t>丰县丰源特种气体有限公司</t>
  </si>
  <si>
    <t>91320321302216253D</t>
  </si>
  <si>
    <t>丰县经济开发区轻乙骑东、辰骐南、和阳路北</t>
  </si>
  <si>
    <t>丰县凤霞加油点</t>
  </si>
  <si>
    <t>913203210518923950</t>
  </si>
  <si>
    <t>丰县范楼镇陈楼村</t>
  </si>
  <si>
    <t>丰县果都环岛加油站</t>
  </si>
  <si>
    <t>913203217382521595</t>
  </si>
  <si>
    <t>大沙河镇254省道东侧</t>
  </si>
  <si>
    <t>丰县果园加油站</t>
  </si>
  <si>
    <t>91320321739429630A</t>
  </si>
  <si>
    <t>丰县和集供销合作社加油站</t>
  </si>
  <si>
    <t>91320321739429665W</t>
  </si>
  <si>
    <t>首羡镇首常线西侧</t>
  </si>
  <si>
    <t>丰县和集乡农机管理站服务部</t>
  </si>
  <si>
    <t>913203217394297616</t>
  </si>
  <si>
    <t>丰县和集乡政府驻地</t>
  </si>
  <si>
    <t>丰县恒发液化气有限公司</t>
  </si>
  <si>
    <t>91320321730727463W</t>
  </si>
  <si>
    <t>大沙河镇254省道西侧</t>
  </si>
  <si>
    <t>丰县宏运加油站</t>
  </si>
  <si>
    <t>913203215618415554</t>
  </si>
  <si>
    <t>丰县宋楼镇刘王楼乡慧心医院对面</t>
  </si>
  <si>
    <t>丰县华宏顺液化气销售有限公司</t>
  </si>
  <si>
    <t>91320321718519135X</t>
  </si>
  <si>
    <t>孙楼镇254省道西侧</t>
  </si>
  <si>
    <t>丰县华山复兴加油站</t>
  </si>
  <si>
    <t>9132032173825228XU</t>
  </si>
  <si>
    <t>华山镇203县道西侧</t>
  </si>
  <si>
    <t>丰县华山史店供销加油点</t>
  </si>
  <si>
    <t>9132032155117033XW</t>
  </si>
  <si>
    <t>丰县史店村</t>
  </si>
  <si>
    <t>丰县华山镇农机加油站</t>
  </si>
  <si>
    <t>913203217035782396</t>
  </si>
  <si>
    <t>华山镇322省道西侧</t>
  </si>
  <si>
    <t>丰县华泰燃气有限公司</t>
  </si>
  <si>
    <t>91320321560339467L</t>
  </si>
  <si>
    <t>丰县南环路南、新加油站东</t>
  </si>
  <si>
    <t>丰县欢庆加油点</t>
  </si>
  <si>
    <t>91320321661312052W</t>
  </si>
  <si>
    <t>丰县欢口镇南街</t>
  </si>
  <si>
    <t>丰县环宇液化气有限公司</t>
  </si>
  <si>
    <t>91320321663261666M</t>
  </si>
  <si>
    <t>西环路西侧</t>
  </si>
  <si>
    <t>丰县汇丰加油站</t>
  </si>
  <si>
    <t>9132032170357860XP</t>
  </si>
  <si>
    <t>北苑中路南侧</t>
  </si>
  <si>
    <t>丰县健康加油点</t>
  </si>
  <si>
    <t>913203217394295934</t>
  </si>
  <si>
    <t>丰县刘王楼</t>
  </si>
  <si>
    <t>丰县金富顺液化气销售有限公司</t>
  </si>
  <si>
    <t>91320321583765506C</t>
  </si>
  <si>
    <t>梁寨镇202县道东侧</t>
  </si>
  <si>
    <t>丰县金泰烟花爆竹有限公司</t>
  </si>
  <si>
    <t>91320321752709004J</t>
  </si>
  <si>
    <t>南苑路南</t>
  </si>
  <si>
    <t>丰县李寨供销合作社加油站</t>
  </si>
  <si>
    <t>91320321737814797X</t>
  </si>
  <si>
    <t>李寨乡254省道东侧</t>
  </si>
  <si>
    <t>丰县李寨加油站</t>
  </si>
  <si>
    <t>91320321739429622F</t>
  </si>
  <si>
    <t>李寨村254省道东侧</t>
  </si>
  <si>
    <t>丰县李寨顺达加油站</t>
  </si>
  <si>
    <t>913203217406558463</t>
  </si>
  <si>
    <t>丰县梁寨宏达加油点</t>
  </si>
  <si>
    <t>913203217185198218</t>
  </si>
  <si>
    <t>丰县梁寨镇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</si>
</sst>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Alignment="1"/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B35" sqref="B35"/>
    </sheetView>
  </sheetViews>
  <sheetFormatPr defaultColWidth="9" defaultRowHeight="12.9" outlineLevelCol="6"/>
  <cols>
    <col min="1" max="1" width="6.5045871559633" style="2" customWidth="1"/>
    <col min="2" max="2" width="48.7522935779817" style="2" customWidth="1"/>
    <col min="3" max="3" width="33.7522935779817" style="2" customWidth="1"/>
    <col min="4" max="4" width="14.8807339449541" style="2" customWidth="1"/>
    <col min="5" max="5" width="16.1376146788991" style="2" customWidth="1"/>
    <col min="6" max="6" width="51.5045871559633" style="2" customWidth="1"/>
    <col min="7" max="7" width="10.2477064220183" style="2" customWidth="1"/>
    <col min="8" max="8" width="13.1376146788991" style="2" customWidth="1"/>
    <col min="9" max="9" width="17.1376146788991" style="2" customWidth="1"/>
    <col min="10" max="16383" width="9" style="2"/>
  </cols>
  <sheetData>
    <row r="1" s="1" customFormat="1" ht="25.8" spans="1:7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 s="8"/>
    </row>
    <row r="2" spans="1:6">
      <c r="A2" s="2">
        <v>1</v>
      </c>
      <c r="B2" s="9" t="s">
        <v>6</v>
      </c>
      <c r="C2" s="9" t="s">
        <v>7</v>
      </c>
      <c r="D2" s="10" t="s">
        <v>8</v>
      </c>
      <c r="E2" s="10" t="s">
        <v>9</v>
      </c>
      <c r="F2" s="9" t="s">
        <v>10</v>
      </c>
    </row>
    <row r="3" spans="1:6">
      <c r="A3" s="2">
        <v>2</v>
      </c>
      <c r="B3" s="9" t="s">
        <v>11</v>
      </c>
      <c r="C3" s="9" t="s">
        <v>12</v>
      </c>
      <c r="D3" s="10" t="s">
        <v>8</v>
      </c>
      <c r="E3" s="10" t="s">
        <v>9</v>
      </c>
      <c r="F3" s="9" t="s">
        <v>13</v>
      </c>
    </row>
    <row r="4" spans="1:6">
      <c r="A4" s="2">
        <v>3</v>
      </c>
      <c r="B4" s="9" t="s">
        <v>14</v>
      </c>
      <c r="C4" s="9" t="s">
        <v>15</v>
      </c>
      <c r="D4" s="10" t="s">
        <v>8</v>
      </c>
      <c r="E4" s="10" t="s">
        <v>9</v>
      </c>
      <c r="F4" s="9" t="s">
        <v>16</v>
      </c>
    </row>
    <row r="5" spans="1:6">
      <c r="A5" s="2">
        <v>4</v>
      </c>
      <c r="B5" s="9" t="s">
        <v>17</v>
      </c>
      <c r="C5" s="9" t="s">
        <v>18</v>
      </c>
      <c r="D5" s="10" t="s">
        <v>8</v>
      </c>
      <c r="E5" s="10" t="s">
        <v>9</v>
      </c>
      <c r="F5" s="9" t="s">
        <v>19</v>
      </c>
    </row>
    <row r="6" spans="1:6">
      <c r="A6" s="2">
        <v>5</v>
      </c>
      <c r="B6" s="9" t="s">
        <v>20</v>
      </c>
      <c r="C6" s="9" t="s">
        <v>21</v>
      </c>
      <c r="D6" s="10" t="s">
        <v>8</v>
      </c>
      <c r="E6" s="10" t="s">
        <v>9</v>
      </c>
      <c r="F6" s="9" t="s">
        <v>22</v>
      </c>
    </row>
    <row r="7" spans="1:6">
      <c r="A7" s="2">
        <v>6</v>
      </c>
      <c r="B7" s="9" t="s">
        <v>23</v>
      </c>
      <c r="C7" s="9" t="s">
        <v>24</v>
      </c>
      <c r="D7" s="10" t="s">
        <v>8</v>
      </c>
      <c r="E7" s="10" t="s">
        <v>9</v>
      </c>
      <c r="F7" s="9" t="s">
        <v>25</v>
      </c>
    </row>
    <row r="8" spans="1:6">
      <c r="A8" s="2">
        <v>7</v>
      </c>
      <c r="B8" s="9" t="s">
        <v>26</v>
      </c>
      <c r="C8" s="9" t="s">
        <v>27</v>
      </c>
      <c r="D8" s="10" t="s">
        <v>8</v>
      </c>
      <c r="E8" s="10" t="s">
        <v>9</v>
      </c>
      <c r="F8" s="9" t="s">
        <v>28</v>
      </c>
    </row>
    <row r="9" spans="1:6">
      <c r="A9" s="2">
        <v>8</v>
      </c>
      <c r="B9" s="9" t="s">
        <v>29</v>
      </c>
      <c r="C9" s="9" t="s">
        <v>30</v>
      </c>
      <c r="D9" s="10" t="s">
        <v>8</v>
      </c>
      <c r="E9" s="10" t="s">
        <v>9</v>
      </c>
      <c r="F9" s="9" t="s">
        <v>31</v>
      </c>
    </row>
    <row r="10" spans="1:6">
      <c r="A10" s="2">
        <v>9</v>
      </c>
      <c r="B10" s="9" t="s">
        <v>32</v>
      </c>
      <c r="C10" s="9" t="s">
        <v>33</v>
      </c>
      <c r="D10" s="10" t="s">
        <v>8</v>
      </c>
      <c r="E10" s="10" t="s">
        <v>9</v>
      </c>
      <c r="F10" s="9" t="s">
        <v>34</v>
      </c>
    </row>
    <row r="11" spans="1:6">
      <c r="A11" s="2">
        <v>10</v>
      </c>
      <c r="B11" s="9" t="s">
        <v>35</v>
      </c>
      <c r="C11" s="9" t="s">
        <v>36</v>
      </c>
      <c r="D11" s="10" t="s">
        <v>8</v>
      </c>
      <c r="E11" s="10" t="s">
        <v>9</v>
      </c>
      <c r="F11" s="9" t="s">
        <v>37</v>
      </c>
    </row>
    <row r="12" spans="1:6">
      <c r="A12" s="2">
        <v>11</v>
      </c>
      <c r="B12" s="9" t="s">
        <v>38</v>
      </c>
      <c r="C12" s="9" t="s">
        <v>39</v>
      </c>
      <c r="D12" s="10" t="s">
        <v>8</v>
      </c>
      <c r="E12" s="10" t="s">
        <v>9</v>
      </c>
      <c r="F12" s="9" t="s">
        <v>37</v>
      </c>
    </row>
    <row r="13" spans="1:6">
      <c r="A13" s="2">
        <v>12</v>
      </c>
      <c r="B13" s="9" t="s">
        <v>40</v>
      </c>
      <c r="C13" s="9" t="s">
        <v>41</v>
      </c>
      <c r="D13" s="10" t="s">
        <v>8</v>
      </c>
      <c r="E13" s="10" t="s">
        <v>9</v>
      </c>
      <c r="F13" s="9" t="s">
        <v>42</v>
      </c>
    </row>
    <row r="14" spans="1:6">
      <c r="A14" s="2">
        <v>13</v>
      </c>
      <c r="B14" s="9" t="s">
        <v>43</v>
      </c>
      <c r="C14" s="9" t="s">
        <v>44</v>
      </c>
      <c r="D14" s="10" t="s">
        <v>8</v>
      </c>
      <c r="E14" s="10" t="s">
        <v>9</v>
      </c>
      <c r="F14" s="9" t="s">
        <v>45</v>
      </c>
    </row>
    <row r="15" spans="1:6">
      <c r="A15" s="2">
        <v>14</v>
      </c>
      <c r="B15" s="9" t="s">
        <v>46</v>
      </c>
      <c r="C15" s="9" t="s">
        <v>47</v>
      </c>
      <c r="D15" s="10" t="s">
        <v>8</v>
      </c>
      <c r="E15" s="10" t="s">
        <v>9</v>
      </c>
      <c r="F15" s="9" t="s">
        <v>48</v>
      </c>
    </row>
    <row r="16" spans="1:6">
      <c r="A16" s="2">
        <v>15</v>
      </c>
      <c r="B16" s="9" t="s">
        <v>49</v>
      </c>
      <c r="C16" s="9" t="s">
        <v>50</v>
      </c>
      <c r="D16" s="10" t="s">
        <v>8</v>
      </c>
      <c r="E16" s="10" t="s">
        <v>9</v>
      </c>
      <c r="F16" s="9" t="s">
        <v>51</v>
      </c>
    </row>
    <row r="17" spans="1:6">
      <c r="A17" s="2">
        <v>16</v>
      </c>
      <c r="B17" s="9" t="s">
        <v>52</v>
      </c>
      <c r="C17" s="9" t="s">
        <v>53</v>
      </c>
      <c r="D17" s="10" t="s">
        <v>8</v>
      </c>
      <c r="E17" s="10" t="s">
        <v>9</v>
      </c>
      <c r="F17" s="9" t="s">
        <v>54</v>
      </c>
    </row>
    <row r="18" spans="1:6">
      <c r="A18" s="2">
        <v>17</v>
      </c>
      <c r="B18" s="9" t="s">
        <v>55</v>
      </c>
      <c r="C18" s="9" t="s">
        <v>56</v>
      </c>
      <c r="D18" s="10" t="s">
        <v>8</v>
      </c>
      <c r="E18" s="10" t="s">
        <v>9</v>
      </c>
      <c r="F18" s="9" t="s">
        <v>57</v>
      </c>
    </row>
    <row r="19" spans="1:6">
      <c r="A19" s="2">
        <v>18</v>
      </c>
      <c r="B19" s="9" t="s">
        <v>58</v>
      </c>
      <c r="C19" s="9" t="s">
        <v>59</v>
      </c>
      <c r="D19" s="10" t="s">
        <v>8</v>
      </c>
      <c r="E19" s="10" t="s">
        <v>9</v>
      </c>
      <c r="F19" s="9" t="s">
        <v>60</v>
      </c>
    </row>
    <row r="20" spans="1:6">
      <c r="A20" s="2">
        <v>19</v>
      </c>
      <c r="B20" s="9" t="s">
        <v>61</v>
      </c>
      <c r="C20" s="9" t="s">
        <v>62</v>
      </c>
      <c r="D20" s="10" t="s">
        <v>8</v>
      </c>
      <c r="E20" s="10" t="s">
        <v>9</v>
      </c>
      <c r="F20" s="9" t="s">
        <v>63</v>
      </c>
    </row>
    <row r="21" spans="1:6">
      <c r="A21" s="2">
        <v>20</v>
      </c>
      <c r="B21" s="9" t="s">
        <v>64</v>
      </c>
      <c r="C21" s="9" t="s">
        <v>65</v>
      </c>
      <c r="D21" s="10" t="s">
        <v>8</v>
      </c>
      <c r="E21" s="10" t="s">
        <v>9</v>
      </c>
      <c r="F21" s="9" t="s">
        <v>66</v>
      </c>
    </row>
    <row r="22" spans="1:6">
      <c r="A22" s="2">
        <v>21</v>
      </c>
      <c r="B22" s="9" t="s">
        <v>67</v>
      </c>
      <c r="C22" s="9" t="s">
        <v>68</v>
      </c>
      <c r="D22" s="10" t="s">
        <v>8</v>
      </c>
      <c r="E22" s="10" t="s">
        <v>9</v>
      </c>
      <c r="F22" s="9" t="s">
        <v>69</v>
      </c>
    </row>
    <row r="23" spans="1:6">
      <c r="A23" s="2">
        <v>22</v>
      </c>
      <c r="B23" s="9" t="s">
        <v>70</v>
      </c>
      <c r="C23" s="9" t="s">
        <v>71</v>
      </c>
      <c r="D23" s="10" t="s">
        <v>8</v>
      </c>
      <c r="E23" s="10" t="s">
        <v>9</v>
      </c>
      <c r="F23" s="9" t="s">
        <v>72</v>
      </c>
    </row>
    <row r="24" spans="1:6">
      <c r="A24" s="2">
        <v>23</v>
      </c>
      <c r="B24" s="9" t="s">
        <v>73</v>
      </c>
      <c r="C24" s="9" t="s">
        <v>74</v>
      </c>
      <c r="D24" s="10" t="s">
        <v>8</v>
      </c>
      <c r="E24" s="10" t="s">
        <v>9</v>
      </c>
      <c r="F24" s="9" t="s">
        <v>75</v>
      </c>
    </row>
    <row r="25" spans="1:6">
      <c r="A25" s="2">
        <v>24</v>
      </c>
      <c r="B25" s="9" t="s">
        <v>76</v>
      </c>
      <c r="C25" s="9" t="s">
        <v>77</v>
      </c>
      <c r="D25" s="10" t="s">
        <v>8</v>
      </c>
      <c r="E25" s="10" t="s">
        <v>9</v>
      </c>
      <c r="F25" s="9" t="s">
        <v>78</v>
      </c>
    </row>
    <row r="26" spans="1:6">
      <c r="A26" s="2">
        <v>25</v>
      </c>
      <c r="B26" s="9" t="s">
        <v>79</v>
      </c>
      <c r="C26" s="9" t="s">
        <v>80</v>
      </c>
      <c r="D26" s="10" t="s">
        <v>8</v>
      </c>
      <c r="E26" s="10" t="s">
        <v>9</v>
      </c>
      <c r="F26" s="9" t="s">
        <v>81</v>
      </c>
    </row>
    <row r="27" spans="1:6">
      <c r="A27" s="2">
        <v>26</v>
      </c>
      <c r="B27" s="9" t="s">
        <v>82</v>
      </c>
      <c r="C27" s="9" t="s">
        <v>83</v>
      </c>
      <c r="D27" s="10" t="s">
        <v>8</v>
      </c>
      <c r="E27" s="10" t="s">
        <v>9</v>
      </c>
      <c r="F27" s="9" t="s">
        <v>84</v>
      </c>
    </row>
    <row r="28" spans="1:6">
      <c r="A28" s="2">
        <v>27</v>
      </c>
      <c r="B28" s="9" t="s">
        <v>85</v>
      </c>
      <c r="C28" s="9" t="s">
        <v>86</v>
      </c>
      <c r="D28" s="10" t="s">
        <v>8</v>
      </c>
      <c r="E28" s="10" t="s">
        <v>9</v>
      </c>
      <c r="F28" s="9" t="s">
        <v>87</v>
      </c>
    </row>
    <row r="29" spans="1:6">
      <c r="A29" s="2">
        <v>28</v>
      </c>
      <c r="B29" s="9" t="s">
        <v>88</v>
      </c>
      <c r="C29" s="9" t="s">
        <v>89</v>
      </c>
      <c r="D29" s="10" t="s">
        <v>8</v>
      </c>
      <c r="E29" s="10" t="s">
        <v>9</v>
      </c>
      <c r="F29" s="9" t="s">
        <v>90</v>
      </c>
    </row>
    <row r="30" spans="1:6">
      <c r="A30" s="2">
        <v>29</v>
      </c>
      <c r="B30" s="9" t="s">
        <v>91</v>
      </c>
      <c r="C30" s="9" t="s">
        <v>92</v>
      </c>
      <c r="D30" s="10" t="s">
        <v>8</v>
      </c>
      <c r="E30" s="10" t="s">
        <v>9</v>
      </c>
      <c r="F30" s="9" t="s">
        <v>87</v>
      </c>
    </row>
    <row r="31" spans="1:6">
      <c r="A31" s="2">
        <v>30</v>
      </c>
      <c r="B31" s="9" t="s">
        <v>93</v>
      </c>
      <c r="C31" s="9" t="s">
        <v>94</v>
      </c>
      <c r="D31" s="10" t="s">
        <v>8</v>
      </c>
      <c r="E31" s="10" t="s">
        <v>9</v>
      </c>
      <c r="F31" s="9" t="s">
        <v>95</v>
      </c>
    </row>
  </sheetData>
  <dataValidations count="1">
    <dataValidation type="list" allowBlank="1" showInputMessage="1" showErrorMessage="1" sqref="D2 D12 D13 D3:D11 D14:D18 D19:D31">
      <formula1>"镇江市,扬州市,盐城市,徐州市,无锡市,泰州市,宿迁市,苏州市,南通市,南京市,连云港市,淮安市,常州市"</formula1>
    </dataValidation>
  </dataValidations>
  <pageMargins left="0.42" right="0.35" top="0.17" bottom="0.19" header="0.21" footer="0.3149606299212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徐州市局文秘</dc:creator>
  <cp:lastModifiedBy>燕子</cp:lastModifiedBy>
  <dcterms:created xsi:type="dcterms:W3CDTF">2021-03-04T06:28:00Z</dcterms:created>
  <cp:lastPrinted>2021-03-04T06:33:00Z</cp:lastPrinted>
  <dcterms:modified xsi:type="dcterms:W3CDTF">2024-04-08T03:51:17Z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E33DF7FE0E0148D18AD88082F3935728_13</vt:lpwstr>
  </property>
</Properties>
</file>